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김지수\동물\광견병 예방접종 지원사업\2023년 추계\"/>
    </mc:Choice>
  </mc:AlternateContent>
  <xr:revisionPtr revIDLastSave="0" documentId="13_ncr:1_{0690425B-84A6-4224-913A-7C9CC215CE76}" xr6:coauthVersionLast="36" xr6:coauthVersionMax="36" xr10:uidLastSave="{00000000-0000-0000-0000-000000000000}"/>
  <bookViews>
    <workbookView xWindow="600" yWindow="585" windowWidth="25875" windowHeight="13005" xr2:uid="{00000000-000D-0000-FFFF-FFFF00000000}"/>
  </bookViews>
  <sheets>
    <sheet name="동물병원지정내역" sheetId="3" r:id="rId1"/>
  </sheets>
  <definedNames>
    <definedName name="_xlnm._FilterDatabase" localSheetId="0" hidden="1">동물병원지정내역!#REF!</definedName>
    <definedName name="_xlnm.Print_Titles" localSheetId="0">동물병원지정내역!$3:$3</definedName>
  </definedNames>
  <calcPr calcId="191029" iterateDelta="1.0000000474974513E-3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<sst xmlns="http://schemas.openxmlformats.org/spreadsheetml/2006/main" count="81" uniqueCount="81">
  <si>
    <t>(단위: 두)</t>
    <phoneticPr fontId="2" type="noConversion"/>
  </si>
  <si>
    <t>구분</t>
    <phoneticPr fontId="2" type="noConversion"/>
  </si>
  <si>
    <t>동물병원명</t>
    <phoneticPr fontId="2" type="noConversion"/>
  </si>
  <si>
    <t>소재지</t>
    <phoneticPr fontId="2" type="noConversion"/>
  </si>
  <si>
    <t>전화번호</t>
    <phoneticPr fontId="2" type="noConversion"/>
  </si>
  <si>
    <t>비고</t>
    <phoneticPr fontId="2" type="noConversion"/>
  </si>
  <si>
    <t>소계</t>
    <phoneticPr fontId="2" type="noConversion"/>
  </si>
  <si>
    <t>맘동물병원</t>
  </si>
  <si>
    <t>원 동물병원</t>
  </si>
  <si>
    <t>쿨펫동물병원 광교이마트점</t>
  </si>
  <si>
    <t>공감＋동물의료센터</t>
  </si>
  <si>
    <t>영통구</t>
    <phoneticPr fontId="2" type="noConversion"/>
  </si>
  <si>
    <t>영통동물병원</t>
    <phoneticPr fontId="2" type="noConversion"/>
  </si>
  <si>
    <t>수원종합동물병원</t>
  </si>
  <si>
    <t>영통구 중부대로 263, 2층 (원천동)</t>
    <phoneticPr fontId="2" type="noConversion"/>
  </si>
  <si>
    <t>214-5527</t>
    <phoneticPr fontId="2" type="noConversion"/>
  </si>
  <si>
    <t>하이펫동물병원</t>
    <phoneticPr fontId="2" type="noConversion"/>
  </si>
  <si>
    <t>204-0075</t>
    <phoneticPr fontId="2" type="noConversion"/>
  </si>
  <si>
    <t>새봄동물병원</t>
    <phoneticPr fontId="2" type="noConversion"/>
  </si>
  <si>
    <t>205-9975</t>
    <phoneticPr fontId="2" type="noConversion"/>
  </si>
  <si>
    <t>영통구 법조로149번길 104, 1층 (하동)</t>
  </si>
  <si>
    <t>213-7514</t>
    <phoneticPr fontId="2" type="noConversion"/>
  </si>
  <si>
    <t>아름드리동물병원</t>
    <phoneticPr fontId="2" type="noConversion"/>
  </si>
  <si>
    <t>다나동물병원</t>
    <phoneticPr fontId="2" type="noConversion"/>
  </si>
  <si>
    <t>211-7525</t>
  </si>
  <si>
    <t>영통구 청명남로4번길 6, 1층 (영통동)</t>
    <phoneticPr fontId="2" type="noConversion"/>
  </si>
  <si>
    <t>에스 클래스 동물병원</t>
  </si>
  <si>
    <t>205-7900</t>
    <phoneticPr fontId="2" type="noConversion"/>
  </si>
  <si>
    <t>548-1175</t>
    <phoneticPr fontId="2" type="noConversion"/>
  </si>
  <si>
    <t>211-7782</t>
    <phoneticPr fontId="2" type="noConversion"/>
  </si>
  <si>
    <t>256-0075</t>
    <phoneticPr fontId="2" type="noConversion"/>
  </si>
  <si>
    <t>214-0025</t>
    <phoneticPr fontId="2" type="noConversion"/>
  </si>
  <si>
    <t>217-7801</t>
    <phoneticPr fontId="2" type="noConversion"/>
  </si>
  <si>
    <t>영통구 덕영대로 1535, 현대프라자 111호 (영통동)</t>
    <phoneticPr fontId="2" type="noConversion"/>
  </si>
  <si>
    <t>영통구 센트럴타운로 85, cb12호 (이의동, Summit place 광교)</t>
    <phoneticPr fontId="2" type="noConversion"/>
  </si>
  <si>
    <t>영통구 광교로 191, 3층 (이의동)</t>
    <phoneticPr fontId="2" type="noConversion"/>
  </si>
  <si>
    <t>영통구 에듀타운로 101, 102동 2층 210,211,212호 (이의동, 에듀하임1309오피스텔)</t>
    <phoneticPr fontId="2" type="noConversion"/>
  </si>
  <si>
    <t>영통구 중부대로 293-3, 2층 (원천동)</t>
    <phoneticPr fontId="2" type="noConversion"/>
  </si>
  <si>
    <t>영통구 광교호수공원로 277, B1층 9,10호 (원천동, 중흥 S-클래스)</t>
    <phoneticPr fontId="2" type="noConversion"/>
  </si>
  <si>
    <t>쿨펫동물병원</t>
    <phoneticPr fontId="2" type="noConversion"/>
  </si>
  <si>
    <t>영통구 영통로 120, 효성빌딩 1층(망포동)</t>
    <phoneticPr fontId="2" type="noConversion"/>
  </si>
  <si>
    <t>206-7503</t>
    <phoneticPr fontId="2" type="noConversion"/>
  </si>
  <si>
    <t>라이언펫 수원광교동물병원</t>
    <phoneticPr fontId="2" type="noConversion"/>
  </si>
  <si>
    <t>영통구 센트럴파크로127번길 154, 1층 (이의동)</t>
    <phoneticPr fontId="2" type="noConversion"/>
  </si>
  <si>
    <t>211-7589</t>
    <phoneticPr fontId="2" type="noConversion"/>
  </si>
  <si>
    <t>217-9559</t>
    <phoneticPr fontId="2" type="noConversion"/>
  </si>
  <si>
    <t>영통구 센트럴파크로127번길 166(이의동)</t>
    <phoneticPr fontId="2" type="noConversion"/>
  </si>
  <si>
    <t>봄나래 동물병원</t>
    <phoneticPr fontId="2" type="noConversion"/>
  </si>
  <si>
    <t>212-5567</t>
    <phoneticPr fontId="2" type="noConversion"/>
  </si>
  <si>
    <t>영통구 웰빙타운로 47, 2층 202호 (이의동)</t>
    <phoneticPr fontId="2" type="noConversion"/>
  </si>
  <si>
    <t>웰빙동물병원</t>
    <phoneticPr fontId="2" type="noConversion"/>
  </si>
  <si>
    <t>213-1275</t>
    <phoneticPr fontId="2" type="noConversion"/>
  </si>
  <si>
    <t>영통구 법조로 25, 광교 SK VIEW Lake 근린생활비 112~114호 (하동)</t>
    <phoneticPr fontId="2" type="noConversion"/>
  </si>
  <si>
    <t>일리동물의료센터</t>
    <phoneticPr fontId="2" type="noConversion"/>
  </si>
  <si>
    <t>211-7550</t>
    <phoneticPr fontId="2" type="noConversion"/>
  </si>
  <si>
    <t>영통구 센트럴파크로127번길 32, 지하,1층 (이의동)</t>
    <phoneticPr fontId="2" type="noConversion"/>
  </si>
  <si>
    <t>카페거리 동물병원 동행</t>
    <phoneticPr fontId="2" type="noConversion"/>
  </si>
  <si>
    <t>238-0075</t>
    <phoneticPr fontId="2" type="noConversion"/>
  </si>
  <si>
    <t>영통구 권선로 805, 1층 (매탄동, 김정문알로에)</t>
    <phoneticPr fontId="2" type="noConversion"/>
  </si>
  <si>
    <t>효원동물병원</t>
    <phoneticPr fontId="2" type="noConversion"/>
  </si>
  <si>
    <t>광교 우리들동물병원</t>
    <phoneticPr fontId="2" type="noConversion"/>
  </si>
  <si>
    <t>215-7474</t>
    <phoneticPr fontId="2" type="noConversion"/>
  </si>
  <si>
    <t>영통구 센트럴타운로 107, 204동 2-06,2-07,2-08,2-09호 (이의동, 광교푸르지오월드마크,월드스퀘어)</t>
    <phoneticPr fontId="2" type="noConversion"/>
  </si>
  <si>
    <t>오아시스 정형외과 신경외과 동물병원</t>
    <phoneticPr fontId="2" type="noConversion"/>
  </si>
  <si>
    <t>213-0053</t>
    <phoneticPr fontId="2" type="noConversion"/>
  </si>
  <si>
    <t>영통구 센트럴타운로 85 (이의동, Summit place 광교), 지하1층</t>
    <phoneticPr fontId="2" type="noConversion"/>
  </si>
  <si>
    <t>이리온동물병원광교롯데마트점</t>
    <phoneticPr fontId="2" type="noConversion"/>
  </si>
  <si>
    <t>영통구 동수원로 400-1, 1층 (매탄동)</t>
    <phoneticPr fontId="2" type="noConversion"/>
  </si>
  <si>
    <t>영통구 봉영로 1569 (영통동, 뉴월드프라자 121호)</t>
    <phoneticPr fontId="2" type="noConversion"/>
  </si>
  <si>
    <t>203-5525</t>
    <phoneticPr fontId="2" type="noConversion"/>
  </si>
  <si>
    <t>영통구 봉영로1759번길 8-15, 현명빌딩 2층 (영통동)</t>
    <phoneticPr fontId="2" type="noConversion"/>
  </si>
  <si>
    <t>보현동물병원</t>
    <phoneticPr fontId="2" type="noConversion"/>
  </si>
  <si>
    <t>239-0208</t>
  </si>
  <si>
    <t>영통구 덕영대로 1478, 망포역 포레 스퀘어 2층 212,213호 (망포동)</t>
  </si>
  <si>
    <t>다올동물의료센터 망포점</t>
    <phoneticPr fontId="2" type="noConversion"/>
  </si>
  <si>
    <t>205-0075</t>
  </si>
  <si>
    <t>영통구 덕영대로1556번길 16, 디지털엠파이어빌딩 E동 134호 (영통동)</t>
    <phoneticPr fontId="2" type="noConversion"/>
  </si>
  <si>
    <t>203-8277</t>
    <phoneticPr fontId="2" type="noConversion"/>
  </si>
  <si>
    <t>영통구 봉영로 1623, 124호(영통동, 드림피아빌딩)</t>
    <phoneticPr fontId="2" type="noConversion"/>
  </si>
  <si>
    <t>닥터김 동물병원</t>
    <phoneticPr fontId="2" type="noConversion"/>
  </si>
  <si>
    <t>2023년 추계 광견병 예방접종 지정 동물병원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</si>
</sst>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개&quot;&quot;소&quot;"/>
  </numFmts>
  <fonts count="5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8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8A48-FCBE-4FE6-83D1-3B6CDB8C03C7}">
  <dimension ref="B1:F30"/>
  <sheetViews>
    <sheetView tabSelected="1" zoomScaleNormal="100" workbookViewId="0">
      <selection activeCell="C4" sqref="C4"/>
    </sheetView>
  </sheetViews>
  <sheetFormatPr defaultRowHeight="13.5" x14ac:dyDescent="0.3"/>
  <cols>
    <col min="1" max="1" width="2.375" style="1" customWidth="1"/>
    <col min="2" max="2" width="7.125" style="2" bestFit="1" customWidth="1"/>
    <col min="3" max="3" width="24.25" style="3" customWidth="1"/>
    <col min="4" max="4" width="71.125" style="1" customWidth="1"/>
    <col min="5" max="5" width="9.125" style="2" bestFit="1" customWidth="1"/>
    <col min="6" max="6" width="11" style="3" customWidth="1"/>
    <col min="7" max="16384" width="9" style="1"/>
  </cols>
  <sheetData>
    <row r="1" spans="2:6" ht="20.25" x14ac:dyDescent="0.3">
      <c r="B1" s="28" t="s">
        <v>80</v>
      </c>
      <c r="C1" s="28"/>
      <c r="D1" s="28"/>
      <c r="E1" s="28"/>
      <c r="F1" s="28"/>
    </row>
    <row r="2" spans="2:6" ht="14.25" thickBot="1" x14ac:dyDescent="0.35">
      <c r="F2" s="9" t="s">
        <v>0</v>
      </c>
    </row>
    <row r="3" spans="2:6" s="2" customFormat="1" ht="14.25" thickBot="1" x14ac:dyDescent="0.35">
      <c r="B3" s="5" t="s">
        <v>1</v>
      </c>
      <c r="C3" s="6" t="s">
        <v>2</v>
      </c>
      <c r="D3" s="7" t="s">
        <v>3</v>
      </c>
      <c r="E3" s="7" t="s">
        <v>4</v>
      </c>
      <c r="F3" s="8" t="s">
        <v>5</v>
      </c>
    </row>
    <row r="4" spans="2:6" ht="17.100000000000001" customHeight="1" x14ac:dyDescent="0.3">
      <c r="B4" s="4" t="s">
        <v>6</v>
      </c>
      <c r="C4" s="13">
        <f>COUNTA(C5:C28)</f>
        <v>24</v>
      </c>
      <c r="D4" s="12"/>
      <c r="E4" s="11"/>
      <c r="F4" s="10"/>
    </row>
    <row r="5" spans="2:6" ht="17.100000000000001" customHeight="1" x14ac:dyDescent="0.3">
      <c r="B5" s="29" t="s">
        <v>11</v>
      </c>
      <c r="C5" s="14" t="s">
        <v>10</v>
      </c>
      <c r="D5" s="15" t="s">
        <v>37</v>
      </c>
      <c r="E5" s="16" t="s">
        <v>17</v>
      </c>
      <c r="F5" s="17"/>
    </row>
    <row r="6" spans="2:6" ht="17.100000000000001" customHeight="1" x14ac:dyDescent="0.3">
      <c r="B6" s="29"/>
      <c r="C6" s="14" t="s">
        <v>60</v>
      </c>
      <c r="D6" s="15" t="s">
        <v>36</v>
      </c>
      <c r="E6" s="16" t="s">
        <v>15</v>
      </c>
      <c r="F6" s="17"/>
    </row>
    <row r="7" spans="2:6" ht="17.100000000000001" customHeight="1" x14ac:dyDescent="0.3">
      <c r="B7" s="29"/>
      <c r="C7" s="14" t="s">
        <v>23</v>
      </c>
      <c r="D7" s="15" t="s">
        <v>67</v>
      </c>
      <c r="E7" s="16" t="s">
        <v>77</v>
      </c>
      <c r="F7" s="17"/>
    </row>
    <row r="8" spans="2:6" ht="17.100000000000001" customHeight="1" x14ac:dyDescent="0.3">
      <c r="B8" s="29"/>
      <c r="C8" s="14" t="s">
        <v>74</v>
      </c>
      <c r="D8" s="15" t="s">
        <v>73</v>
      </c>
      <c r="E8" s="16" t="s">
        <v>75</v>
      </c>
      <c r="F8" s="17"/>
    </row>
    <row r="9" spans="2:6" ht="17.100000000000001" customHeight="1" x14ac:dyDescent="0.3">
      <c r="B9" s="30"/>
      <c r="C9" s="18" t="s">
        <v>79</v>
      </c>
      <c r="D9" s="19" t="s">
        <v>78</v>
      </c>
      <c r="E9" s="20" t="s">
        <v>72</v>
      </c>
      <c r="F9" s="21"/>
    </row>
    <row r="10" spans="2:6" ht="17.100000000000001" customHeight="1" x14ac:dyDescent="0.3">
      <c r="B10" s="30"/>
      <c r="C10" s="18" t="s">
        <v>42</v>
      </c>
      <c r="D10" s="19" t="s">
        <v>43</v>
      </c>
      <c r="E10" s="20" t="s">
        <v>69</v>
      </c>
      <c r="F10" s="21"/>
    </row>
    <row r="11" spans="2:6" ht="17.100000000000001" customHeight="1" x14ac:dyDescent="0.3">
      <c r="B11" s="30"/>
      <c r="C11" s="18" t="s">
        <v>7</v>
      </c>
      <c r="D11" s="19" t="s">
        <v>34</v>
      </c>
      <c r="E11" s="20" t="s">
        <v>19</v>
      </c>
      <c r="F11" s="21"/>
    </row>
    <row r="12" spans="2:6" ht="17.100000000000001" customHeight="1" x14ac:dyDescent="0.3">
      <c r="B12" s="30"/>
      <c r="C12" s="18" t="s">
        <v>71</v>
      </c>
      <c r="D12" s="19" t="s">
        <v>70</v>
      </c>
      <c r="E12" s="20" t="s">
        <v>21</v>
      </c>
      <c r="F12" s="21"/>
    </row>
    <row r="13" spans="2:6" ht="17.100000000000001" customHeight="1" x14ac:dyDescent="0.3">
      <c r="B13" s="30"/>
      <c r="C13" s="18" t="s">
        <v>47</v>
      </c>
      <c r="D13" s="19" t="s">
        <v>46</v>
      </c>
      <c r="E13" s="20" t="s">
        <v>24</v>
      </c>
      <c r="F13" s="21"/>
    </row>
    <row r="14" spans="2:6" ht="17.100000000000001" customHeight="1" x14ac:dyDescent="0.3">
      <c r="B14" s="30"/>
      <c r="C14" s="18" t="s">
        <v>18</v>
      </c>
      <c r="D14" s="19" t="s">
        <v>68</v>
      </c>
      <c r="E14" s="20" t="s">
        <v>64</v>
      </c>
      <c r="F14" s="21"/>
    </row>
    <row r="15" spans="2:6" ht="17.100000000000001" customHeight="1" x14ac:dyDescent="0.3">
      <c r="B15" s="30"/>
      <c r="C15" s="18" t="s">
        <v>13</v>
      </c>
      <c r="D15" s="19" t="s">
        <v>14</v>
      </c>
      <c r="E15" s="20" t="s">
        <v>27</v>
      </c>
      <c r="F15" s="22"/>
    </row>
    <row r="16" spans="2:6" ht="17.100000000000001" customHeight="1" x14ac:dyDescent="0.3">
      <c r="B16" s="30"/>
      <c r="C16" s="18" t="s">
        <v>22</v>
      </c>
      <c r="D16" s="19" t="s">
        <v>20</v>
      </c>
      <c r="E16" s="20" t="s">
        <v>61</v>
      </c>
      <c r="F16" s="22"/>
    </row>
    <row r="17" spans="2:6" ht="17.100000000000001" customHeight="1" x14ac:dyDescent="0.3">
      <c r="B17" s="30"/>
      <c r="C17" s="18" t="s">
        <v>26</v>
      </c>
      <c r="D17" s="19" t="s">
        <v>38</v>
      </c>
      <c r="E17" s="20" t="s">
        <v>30</v>
      </c>
      <c r="F17" s="22"/>
    </row>
    <row r="18" spans="2:6" ht="17.100000000000001" customHeight="1" x14ac:dyDescent="0.3">
      <c r="B18" s="30"/>
      <c r="C18" s="18" t="s">
        <v>12</v>
      </c>
      <c r="D18" s="19" t="s">
        <v>25</v>
      </c>
      <c r="E18" s="20" t="s">
        <v>28</v>
      </c>
      <c r="F18" s="21"/>
    </row>
    <row r="19" spans="2:6" ht="17.100000000000001" customHeight="1" x14ac:dyDescent="0.3">
      <c r="B19" s="30"/>
      <c r="C19" s="18" t="s">
        <v>63</v>
      </c>
      <c r="D19" s="19" t="s">
        <v>62</v>
      </c>
      <c r="E19" s="20" t="s">
        <v>57</v>
      </c>
      <c r="F19" s="21"/>
    </row>
    <row r="20" spans="2:6" ht="17.100000000000001" customHeight="1" x14ac:dyDescent="0.3">
      <c r="B20" s="30"/>
      <c r="C20" s="18" t="s">
        <v>8</v>
      </c>
      <c r="D20" s="19" t="s">
        <v>33</v>
      </c>
      <c r="E20" s="20" t="s">
        <v>29</v>
      </c>
      <c r="F20" s="21"/>
    </row>
    <row r="21" spans="2:6" ht="17.100000000000001" customHeight="1" x14ac:dyDescent="0.3">
      <c r="B21" s="30"/>
      <c r="C21" s="18" t="s">
        <v>50</v>
      </c>
      <c r="D21" s="19" t="s">
        <v>49</v>
      </c>
      <c r="E21" s="20" t="s">
        <v>54</v>
      </c>
      <c r="F21" s="21"/>
    </row>
    <row r="22" spans="2:6" ht="17.100000000000001" customHeight="1" x14ac:dyDescent="0.3">
      <c r="B22" s="30"/>
      <c r="C22" s="18" t="s">
        <v>66</v>
      </c>
      <c r="D22" s="19" t="s">
        <v>65</v>
      </c>
      <c r="E22" s="20" t="s">
        <v>41</v>
      </c>
      <c r="F22" s="22"/>
    </row>
    <row r="23" spans="2:6" ht="17.100000000000001" customHeight="1" x14ac:dyDescent="0.3">
      <c r="B23" s="30"/>
      <c r="C23" s="18" t="s">
        <v>53</v>
      </c>
      <c r="D23" s="19" t="s">
        <v>52</v>
      </c>
      <c r="E23" s="20" t="s">
        <v>51</v>
      </c>
      <c r="F23" s="22"/>
    </row>
    <row r="24" spans="2:6" ht="17.100000000000001" customHeight="1" x14ac:dyDescent="0.3">
      <c r="B24" s="30"/>
      <c r="C24" s="18" t="s">
        <v>56</v>
      </c>
      <c r="D24" s="19" t="s">
        <v>55</v>
      </c>
      <c r="E24" s="20" t="s">
        <v>31</v>
      </c>
      <c r="F24" s="21"/>
    </row>
    <row r="25" spans="2:6" ht="17.100000000000001" customHeight="1" x14ac:dyDescent="0.3">
      <c r="B25" s="30"/>
      <c r="C25" s="18" t="s">
        <v>39</v>
      </c>
      <c r="D25" s="19" t="s">
        <v>40</v>
      </c>
      <c r="E25" s="20" t="s">
        <v>44</v>
      </c>
      <c r="F25" s="21"/>
    </row>
    <row r="26" spans="2:6" ht="17.100000000000001" customHeight="1" x14ac:dyDescent="0.3">
      <c r="B26" s="30"/>
      <c r="C26" s="18" t="s">
        <v>9</v>
      </c>
      <c r="D26" s="19" t="s">
        <v>35</v>
      </c>
      <c r="E26" s="20" t="s">
        <v>48</v>
      </c>
      <c r="F26" s="21"/>
    </row>
    <row r="27" spans="2:6" ht="17.100000000000001" customHeight="1" x14ac:dyDescent="0.3">
      <c r="B27" s="30"/>
      <c r="C27" s="18" t="s">
        <v>16</v>
      </c>
      <c r="D27" s="19" t="s">
        <v>76</v>
      </c>
      <c r="E27" s="20" t="s">
        <v>45</v>
      </c>
      <c r="F27" s="21"/>
    </row>
    <row r="28" spans="2:6" ht="17.100000000000001" customHeight="1" thickBot="1" x14ac:dyDescent="0.35">
      <c r="B28" s="31"/>
      <c r="C28" s="23" t="s">
        <v>59</v>
      </c>
      <c r="D28" s="24" t="s">
        <v>58</v>
      </c>
      <c r="E28" s="25" t="s">
        <v>32</v>
      </c>
      <c r="F28" s="26"/>
    </row>
    <row r="30" spans="2:6" x14ac:dyDescent="0.3">
      <c r="B30" s="27"/>
      <c r="C30" s="27"/>
      <c r="D30" s="27"/>
      <c r="E30" s="27"/>
      <c r="F30" s="27"/>
    </row>
  </sheetData>
  <sortState ref="C5:D28">
    <sortCondition ref="C5"/>
  </sortState>
  <mergeCells count="3">
    <mergeCell ref="B30:F30"/>
    <mergeCell ref="B1:F1"/>
    <mergeCell ref="B5:B28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53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동물병원지정내역</vt:lpstr>
      <vt:lpstr>동물병원지정내역!Print_Titles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2021-03-16T08:27:15Z</cp:lastPrinted>
  <dcterms:created xsi:type="dcterms:W3CDTF">2018-10-04T02:22:44Z</dcterms:created>
  <dcterms:modified xsi:type="dcterms:W3CDTF">2023-10-06T05:00:22Z</dcterms:modified>
</cp:coreProperties>
</file>